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hare\Templates\"/>
    </mc:Choice>
  </mc:AlternateContent>
  <xr:revisionPtr revIDLastSave="0" documentId="13_ncr:1_{1AC15389-3CC0-4D58-B6AF-C7A552699032}" xr6:coauthVersionLast="47" xr6:coauthVersionMax="47" xr10:uidLastSave="{00000000-0000-0000-0000-000000000000}"/>
  <bookViews>
    <workbookView xWindow="0" yWindow="270" windowWidth="31380" windowHeight="15930" xr2:uid="{09E2CEAF-BFFE-2249-A836-B359640508A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<sst xmlns="http://schemas.openxmlformats.org/spreadsheetml/2006/main" count="45" uniqueCount="44">
  <si>
    <t>Instructions</t>
  </si>
  <si>
    <t>2. Complete as much information as possible in the rest of the table</t>
  </si>
  <si>
    <t>Shipping address for non-local sample submissions (please include a copy of this form in your shipment)</t>
  </si>
  <si>
    <t>NSB 5267, Genomics Core</t>
  </si>
  <si>
    <t>954 Gatewood Road NE</t>
  </si>
  <si>
    <t>Atlanta GA 30329</t>
  </si>
  <si>
    <t>1. Please provide a full list of the samples you will be submitting, and label your tubes accordingly</t>
  </si>
  <si>
    <t>Sample #</t>
  </si>
  <si>
    <t>Species</t>
  </si>
  <si>
    <t>Source</t>
  </si>
  <si>
    <t>Sample Type</t>
  </si>
  <si>
    <t>i5 index name</t>
  </si>
  <si>
    <t>i7 index sequence</t>
  </si>
  <si>
    <t>i5 index sequence</t>
  </si>
  <si>
    <t>A11</t>
  </si>
  <si>
    <t>Human</t>
  </si>
  <si>
    <t>Primary kidney culture</t>
  </si>
  <si>
    <t>Frozen cells</t>
  </si>
  <si>
    <t>RNA</t>
  </si>
  <si>
    <t>5ng/uL</t>
  </si>
  <si>
    <t>Mouse</t>
  </si>
  <si>
    <t>Muscle tissue</t>
  </si>
  <si>
    <t>Library</t>
  </si>
  <si>
    <t>10nM</t>
  </si>
  <si>
    <t>PBMCs</t>
  </si>
  <si>
    <t>HPTEC-24hr-cisplatin</t>
  </si>
  <si>
    <t>D702</t>
  </si>
  <si>
    <t>TCCGGAGA</t>
  </si>
  <si>
    <t>D510</t>
  </si>
  <si>
    <t>ACTCATAA</t>
  </si>
  <si>
    <t>Examples</t>
  </si>
  <si>
    <t>PC278</t>
  </si>
  <si>
    <t xml:space="preserve">i7 index name </t>
  </si>
  <si>
    <r>
      <t xml:space="preserve">Well Location </t>
    </r>
    <r>
      <rPr>
        <sz val="12"/>
        <color theme="1"/>
        <rFont val="Calibri"/>
        <family val="2"/>
        <scheme val="minor"/>
      </rPr>
      <t>(if samples are being submitted in a plate)</t>
    </r>
  </si>
  <si>
    <t>Only fill these index fields when submitting prepared libraries</t>
  </si>
  <si>
    <t>Concentration or Cell Number</t>
  </si>
  <si>
    <t>50000 cells</t>
  </si>
  <si>
    <t>IL-10-treated-1a</t>
  </si>
  <si>
    <t>Emory NPRC Genomics Core Sample Manifest</t>
  </si>
  <si>
    <t>Emory National Primate Research Center</t>
  </si>
  <si>
    <r>
      <t>Sample Name</t>
    </r>
    <r>
      <rPr>
        <sz val="12"/>
        <color theme="1"/>
        <rFont val="Calibri"/>
        <family val="2"/>
        <scheme val="minor"/>
      </rPr>
      <t xml:space="preserve"> (using A-Z, 0-9, &amp; hyphens; do not use spaces)</t>
    </r>
  </si>
  <si>
    <t>Attn: Emma Shippee</t>
  </si>
  <si>
    <t>4. Contact the Genomics Core (epc-gencore@emory.edu) to arrange a time to submit your samples</t>
  </si>
  <si>
    <t>3. Attach this form to your electronic submission (https://enprc.emory.edu/nhp_genomics_core/sample-submission/index.html)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</si>
</sst>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0" fillId="0" borderId="0" xfId="0" applyProtection="1"/>
    <xf numFmtId="0" fontId="1" fillId="0" borderId="0" xfId="0" applyFont="1" applyProtection="1"/>
    <xf numFmtId="0" fontId="2" fillId="0" borderId="0" xfId="0" applyFont="1" applyProtection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66D00-EECC-E04D-9CBD-973749C10BC2}">
  <dimension ref="A1:K117"/>
  <sheetViews>
    <sheetView tabSelected="1" workbookViewId="0">
      <selection activeCell="H6" sqref="H6"/>
    </sheetView>
  </sheetViews>
  <sheetFormatPr defaultColWidth="10.875" defaultRowHeight="15.75" x14ac:dyDescent="0.25"/>
  <cols>
    <col min="1" max="1" width="9.375" style="1" customWidth="1"/>
    <col min="2" max="3" width="18.875" style="1" customWidth="1"/>
    <col min="4" max="4" width="12.875" style="1" customWidth="1"/>
    <col min="5" max="5" width="20.875" style="1" customWidth="1"/>
    <col min="6" max="11" width="12.875" style="1" customWidth="1"/>
    <col min="12" max="16384" width="10.875" style="1"/>
  </cols>
  <sheetData>
    <row r="1" spans="1:11" ht="26.25" x14ac:dyDescent="0.4">
      <c r="A1" s="3" t="s">
        <v>38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.95" customHeight="1" x14ac:dyDescent="0.4">
      <c r="A2" s="3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25">
      <c r="A3" s="5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4" t="s">
        <v>6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25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25">
      <c r="A6" s="4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 t="s">
        <v>42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x14ac:dyDescent="0.25">
      <c r="A9" s="6" t="s">
        <v>2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x14ac:dyDescent="0.25">
      <c r="A10" s="4" t="s">
        <v>41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25">
      <c r="A11" s="4" t="s">
        <v>39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x14ac:dyDescent="0.25">
      <c r="A12" s="4" t="s">
        <v>3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25">
      <c r="A13" s="4" t="s">
        <v>4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25">
      <c r="A14" s="4" t="s">
        <v>5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7.100000000000001" customHeight="1" x14ac:dyDescent="0.25">
      <c r="A17" s="12" t="s">
        <v>7</v>
      </c>
      <c r="B17" s="12" t="s">
        <v>40</v>
      </c>
      <c r="C17" s="12" t="s">
        <v>33</v>
      </c>
      <c r="D17" s="12" t="s">
        <v>8</v>
      </c>
      <c r="E17" s="7" t="s">
        <v>9</v>
      </c>
      <c r="F17" s="12" t="s">
        <v>10</v>
      </c>
      <c r="G17" s="12" t="s">
        <v>35</v>
      </c>
      <c r="H17" s="15" t="s">
        <v>34</v>
      </c>
      <c r="I17" s="15"/>
      <c r="J17" s="15"/>
      <c r="K17" s="15"/>
    </row>
    <row r="18" spans="1:11" ht="31.5" x14ac:dyDescent="0.25">
      <c r="A18" s="13"/>
      <c r="B18" s="13"/>
      <c r="C18" s="13"/>
      <c r="D18" s="13"/>
      <c r="E18" s="8"/>
      <c r="F18" s="13"/>
      <c r="G18" s="13"/>
      <c r="H18" s="9" t="s">
        <v>32</v>
      </c>
      <c r="I18" s="9" t="s">
        <v>12</v>
      </c>
      <c r="J18" s="9" t="s">
        <v>11</v>
      </c>
      <c r="K18" s="9" t="s">
        <v>13</v>
      </c>
    </row>
    <row r="19" spans="1:11" ht="17.100000000000001" customHeight="1" x14ac:dyDescent="0.25">
      <c r="A19" s="14" t="s">
        <v>30</v>
      </c>
      <c r="B19" s="10" t="s">
        <v>37</v>
      </c>
      <c r="C19" s="10" t="s">
        <v>14</v>
      </c>
      <c r="D19" s="10" t="s">
        <v>20</v>
      </c>
      <c r="E19" s="10" t="s">
        <v>21</v>
      </c>
      <c r="F19" s="10" t="s">
        <v>22</v>
      </c>
      <c r="G19" s="10" t="s">
        <v>23</v>
      </c>
      <c r="H19" s="11" t="s">
        <v>26</v>
      </c>
      <c r="I19" s="11" t="s">
        <v>27</v>
      </c>
      <c r="J19" s="11" t="s">
        <v>28</v>
      </c>
      <c r="K19" s="11" t="s">
        <v>29</v>
      </c>
    </row>
    <row r="20" spans="1:11" ht="17.100000000000001" customHeight="1" x14ac:dyDescent="0.25">
      <c r="A20" s="14"/>
      <c r="B20" s="10" t="s">
        <v>25</v>
      </c>
      <c r="C20" s="10"/>
      <c r="D20" s="10" t="s">
        <v>15</v>
      </c>
      <c r="E20" s="10" t="s">
        <v>16</v>
      </c>
      <c r="F20" s="10" t="s">
        <v>17</v>
      </c>
      <c r="G20" s="10" t="s">
        <v>36</v>
      </c>
      <c r="H20" s="10"/>
      <c r="I20" s="10"/>
      <c r="J20" s="10"/>
      <c r="K20" s="10"/>
    </row>
    <row r="21" spans="1:11" ht="17.100000000000001" customHeight="1" x14ac:dyDescent="0.25">
      <c r="A21" s="14"/>
      <c r="B21" s="10" t="s">
        <v>31</v>
      </c>
      <c r="C21" s="10"/>
      <c r="D21" s="10" t="s">
        <v>15</v>
      </c>
      <c r="E21" s="10" t="s">
        <v>24</v>
      </c>
      <c r="F21" s="10" t="s">
        <v>18</v>
      </c>
      <c r="G21" s="10" t="s">
        <v>19</v>
      </c>
      <c r="H21" s="10"/>
      <c r="I21" s="10"/>
      <c r="J21" s="10"/>
      <c r="K21" s="10"/>
    </row>
    <row r="22" spans="1:11" x14ac:dyDescent="0.25">
      <c r="A22" s="2">
        <v>1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2">
        <v>2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2">
        <v>3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2">
        <v>4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2">
        <v>5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2">
        <v>6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2">
        <v>7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>
        <v>8</v>
      </c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2">
        <v>9</v>
      </c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2">
        <v>10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2">
        <v>11</v>
      </c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2">
        <v>12</v>
      </c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2">
        <v>13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2">
        <v>14</v>
      </c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5">
      <c r="A36" s="2">
        <v>15</v>
      </c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5">
      <c r="A37" s="2">
        <v>16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5">
      <c r="A38" s="2">
        <v>17</v>
      </c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5">
      <c r="A39" s="2">
        <v>18</v>
      </c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25">
      <c r="A40" s="2">
        <v>19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25">
      <c r="A41" s="2">
        <v>20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25">
      <c r="A42" s="2">
        <v>21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25">
      <c r="A43" s="2">
        <v>22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25">
      <c r="A44" s="2">
        <v>23</v>
      </c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25">
      <c r="A45" s="2">
        <v>24</v>
      </c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25">
      <c r="A46" s="2">
        <v>25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25">
      <c r="A47" s="2">
        <v>26</v>
      </c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5">
      <c r="A48" s="2">
        <v>27</v>
      </c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5">
      <c r="A49" s="2">
        <v>28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25">
      <c r="A50" s="2">
        <v>29</v>
      </c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25">
      <c r="A51" s="2">
        <v>30</v>
      </c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5">
      <c r="A52" s="2">
        <v>31</v>
      </c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5">
      <c r="A53" s="2">
        <v>32</v>
      </c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5">
      <c r="A54" s="2">
        <v>33</v>
      </c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5">
      <c r="A55" s="2">
        <v>34</v>
      </c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25">
      <c r="A56" s="2">
        <v>35</v>
      </c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25">
      <c r="A57" s="2">
        <v>36</v>
      </c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25">
      <c r="A58" s="2">
        <v>37</v>
      </c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5">
      <c r="A59" s="2">
        <v>38</v>
      </c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25">
      <c r="A60" s="2">
        <v>39</v>
      </c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25">
      <c r="A61" s="2">
        <v>40</v>
      </c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25">
      <c r="A62" s="2">
        <v>41</v>
      </c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5">
      <c r="A63" s="2">
        <v>42</v>
      </c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5">
      <c r="A64" s="2">
        <v>43</v>
      </c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5">
      <c r="A65" s="2">
        <v>44</v>
      </c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5">
      <c r="A66" s="2">
        <v>45</v>
      </c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5">
      <c r="A67" s="2">
        <v>46</v>
      </c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5">
      <c r="A68" s="2">
        <v>47</v>
      </c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5">
      <c r="A69" s="2">
        <v>48</v>
      </c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5">
      <c r="A70" s="2">
        <v>49</v>
      </c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5">
      <c r="A71" s="2">
        <v>50</v>
      </c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5">
      <c r="A72" s="2">
        <v>51</v>
      </c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25">
      <c r="A73" s="2">
        <v>52</v>
      </c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25">
      <c r="A74" s="2">
        <v>53</v>
      </c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25">
      <c r="A75" s="2">
        <v>54</v>
      </c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25">
      <c r="A76" s="2">
        <v>55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25">
      <c r="A77" s="2">
        <v>56</v>
      </c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25">
      <c r="A78" s="2">
        <v>57</v>
      </c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25">
      <c r="A79" s="2">
        <v>58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25">
      <c r="A80" s="2">
        <v>59</v>
      </c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25">
      <c r="A81" s="2">
        <v>60</v>
      </c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25">
      <c r="A82" s="2">
        <v>61</v>
      </c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25">
      <c r="A83" s="2">
        <v>62</v>
      </c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25">
      <c r="A84" s="2">
        <v>63</v>
      </c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x14ac:dyDescent="0.25">
      <c r="A85" s="2">
        <v>64</v>
      </c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x14ac:dyDescent="0.25">
      <c r="A86" s="2">
        <v>65</v>
      </c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25">
      <c r="A87" s="2">
        <v>66</v>
      </c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x14ac:dyDescent="0.25">
      <c r="A88" s="2">
        <v>67</v>
      </c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x14ac:dyDescent="0.25">
      <c r="A89" s="2">
        <v>68</v>
      </c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x14ac:dyDescent="0.25">
      <c r="A90" s="2">
        <v>69</v>
      </c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x14ac:dyDescent="0.25">
      <c r="A91" s="2">
        <v>70</v>
      </c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x14ac:dyDescent="0.25">
      <c r="A92" s="2">
        <v>71</v>
      </c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x14ac:dyDescent="0.25">
      <c r="A93" s="2">
        <v>72</v>
      </c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x14ac:dyDescent="0.25">
      <c r="A94" s="2">
        <v>73</v>
      </c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x14ac:dyDescent="0.25">
      <c r="A95" s="2">
        <v>74</v>
      </c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x14ac:dyDescent="0.25">
      <c r="A96" s="2">
        <v>75</v>
      </c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x14ac:dyDescent="0.25">
      <c r="A97" s="2">
        <v>76</v>
      </c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x14ac:dyDescent="0.25">
      <c r="A98" s="2">
        <v>77</v>
      </c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x14ac:dyDescent="0.25">
      <c r="A99" s="2">
        <v>78</v>
      </c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x14ac:dyDescent="0.25">
      <c r="A100" s="2">
        <v>79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x14ac:dyDescent="0.25">
      <c r="A101" s="2">
        <v>80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x14ac:dyDescent="0.25">
      <c r="A102" s="2">
        <v>81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x14ac:dyDescent="0.25">
      <c r="A103" s="2">
        <v>82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25">
      <c r="A104" s="2">
        <v>83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25">
      <c r="A105" s="2">
        <v>84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25">
      <c r="A106" s="2">
        <v>85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25">
      <c r="A107" s="2">
        <v>86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x14ac:dyDescent="0.25">
      <c r="A108" s="2">
        <v>87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x14ac:dyDescent="0.25">
      <c r="A109" s="2">
        <v>88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25">
      <c r="A110" s="2">
        <v>89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x14ac:dyDescent="0.25">
      <c r="A111" s="2">
        <v>90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x14ac:dyDescent="0.25">
      <c r="A112" s="2">
        <v>91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x14ac:dyDescent="0.25">
      <c r="A113" s="2">
        <v>92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x14ac:dyDescent="0.25">
      <c r="A114" s="2">
        <v>93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x14ac:dyDescent="0.25">
      <c r="A115" s="2">
        <v>94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x14ac:dyDescent="0.25">
      <c r="A116" s="2">
        <v>95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x14ac:dyDescent="0.25">
      <c r="A117" s="2">
        <v>96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</row>
  </sheetData>
  <sheetProtection formatCells="0" formatColumns="0" formatRows="0" deleteColumns="0" deleteRows="0" sort="0"/>
  <mergeCells count="8">
    <mergeCell ref="F17:F18"/>
    <mergeCell ref="G17:G18"/>
    <mergeCell ref="A19:A21"/>
    <mergeCell ref="H17:K17"/>
    <mergeCell ref="A17:A18"/>
    <mergeCell ref="B17:B18"/>
    <mergeCell ref="C17:C18"/>
    <mergeCell ref="D17:D18"/>
  </mergeCells>
  <phoneticPr fontId="4" type="noConversion"/>
  <dataValidations count="1">
    <dataValidation type="list" allowBlank="1" showInputMessage="1" showErrorMessage="1" sqref="C22:C117" xr:uid="{9940F099-B938-8D4A-A6F2-5FCAAC091746}">
      <formula1>"A01,A02,A03,A04,A05,A06,A07,A08,A09,A10,A11,A12,B01,B02,B03,B04,B05,B06,B07,B08,B09,B10,B11,B12,C01,C02,C03,C04,C05,C06,C07,C08,C09,C10,C11,C12,D01,D02,D03,D04,D05,D06,D07,D08,D09,D10,D11,D12,E01,E02,E03,E04,E05,E06,E07,E08,E09,E10,E11,E12,F01,F02,F03,F04"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Lee, Michelle</cp:lastModifiedBy>
  <dcterms:created xsi:type="dcterms:W3CDTF">2020-06-16T22:14:41Z</dcterms:created>
  <dcterms:modified xsi:type="dcterms:W3CDTF">2024-03-15T16:41:06Z</dcterms:modified>
</cp:coreProperties>
</file>